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<sst xmlns="http://schemas.openxmlformats.org/spreadsheetml/2006/main" count="25" uniqueCount="25">
  <si>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</si>
  <si>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</si>
  <si>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</si>
  <si>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</si>
  <si>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</si>
  <si>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</si>
  <si>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</si>
  <si>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</si>
  <si>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</si>
  <si>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</si>
  <si>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</si>
  <si>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</si>
  <si>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</si>
  <si>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</si>
  <si>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</si>
  <si>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</si>
  <si>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</si>
  <si>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МКОУ"Оранжерейнинская СОШ"</t>
  </si>
  <si>
    <t>Курица тушеная с овощами</t>
  </si>
  <si>
    <t xml:space="preserve"> Напиток</t>
  </si>
  <si>
    <t>Салат</t>
  </si>
  <si>
    <t>Рис отварной</t>
  </si>
  <si>
    <t>Компот из  сухофруктов</t>
  </si>
  <si>
    <t>ПР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</si>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</sst>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12</v>
      </c>
      <c r="F1" s="13"/>
      <c r="I1" t="s">
        <v>1</v>
      </c>
      <c r="J1" s="12">
        <v>45904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18</v>
      </c>
      <c r="E4" s="33">
        <v>120</v>
      </c>
      <c r="F4" s="37">
        <v>31</v>
      </c>
      <c r="G4" s="33">
        <v>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21</v>
      </c>
      <c r="E5" s="20">
        <v>200</v>
      </c>
      <c r="F5" s="38">
        <v>19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19</v>
      </c>
      <c r="C6" s="2">
        <v>407</v>
      </c>
      <c r="D6" s="16" t="s">
        <v>22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23</v>
      </c>
      <c r="D7" s="16" t="s">
        <v>16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 t="s">
        <v>20</v>
      </c>
      <c r="C8" s="14">
        <v>45</v>
      </c>
      <c r="D8" s="19" t="s">
        <v>24</v>
      </c>
      <c r="E8" s="26">
        <v>60</v>
      </c>
      <c r="F8" s="29">
        <v>7.93</v>
      </c>
      <c r="G8" s="26">
        <v>73</v>
      </c>
      <c r="H8" s="26">
        <v>1</v>
      </c>
      <c r="I8" s="36">
        <v>7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449.19</v>
      </c>
      <c r="H10" s="30">
        <f>H9+H8+H7+H6+H5+H4</f>
        <v>19.38</v>
      </c>
      <c r="I10" s="30">
        <f>I9+I8+I7+I6+I5+I4</f>
        <v>36.04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2025-08-30T17:27:06Z</dcterms:modified>
</cp:coreProperties>
</file>